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<sst xmlns="http://schemas.openxmlformats.org/spreadsheetml/2006/main" count="20" uniqueCount="20">
  <si>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</si>
  <si>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</si>
  <si>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</si>
  <si>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</si>
  <si>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</si>
  <si>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</si>
  <si>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</si>
  <si>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</si>
  <si>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</si>
  <si>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</si>
  <si>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</si>
  <si>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</si>
  <si>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</si>
  <si>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</si>
  <si>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</si>
  <si>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NOVAFARMA PRODUTOS FARMACEUTICOS EIRELI</t>
  </si>
  <si>
    <t>Solicitação de dispensa licitatória em carater emergencial na aquisição de material hospitalar para utilização nas atividades de combate e enfretamento no COVID-19.</t>
  </si>
  <si>
    <t>12050001/2020</t>
  </si>
  <si>
    <t>12050001/2020 -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</si>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</sst>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43963</v>
      </c>
      <c r="H6" s="2">
        <v>43963</v>
      </c>
      <c r="I6" s="2">
        <v>43971</v>
      </c>
      <c r="J6" s="2" t="s">
        <v>19</v>
      </c>
      <c r="K6" s="1">
        <v>300</v>
      </c>
      <c r="L6" s="4">
        <v>19</v>
      </c>
      <c r="M6" s="5">
        <f>PRODUCT(Tabela1[[#This Row],[QUANTIDADE]:[VALOR UNIT.]])</f>
        <v>5700</v>
      </c>
    </row>
    <row r="9" ht="15"/>
    <row r="10" ht="15"/>
    <row r="11" ht="15"/>
    <row r="12" ht="15"/>
  </sheetData>
  <sheetProtection algorithmName="SHA-512" hashValue="CHClWKJO4kNrmMB6obzPLX63D7JhuEGlX/ye0gqsBwI7PUrxyi4m1n8ITJFmTMl22WpAPPbMNEm0ujNqo06ZUQ==" saltValue="kmaGtxk0TBKbOOCXqmvex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2021-03-18T20:15:19Z</dcterms:modified>
  <cp:category/>
  <cp:version/>
  <cp:contentType/>
  <cp:contentStatus/>
</cp:coreProperties>
</file>